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33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2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<sst xmlns="http://schemas.openxmlformats.org/spreadsheetml/2006/main" count="87" uniqueCount="83">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</sst>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189.94</v>
          </cell>
        </row>
        <row r="39">
          <cell r="P39">
            <v>63.49</v>
          </cell>
        </row>
        <row r="41">
          <cell r="P41">
            <v>139.99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15.99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54.99</v>
          </cell>
        </row>
        <row r="41">
          <cell r="P41">
            <v>98.99</v>
          </cell>
        </row>
        <row r="42">
          <cell r="P42">
            <v>21.99</v>
          </cell>
        </row>
        <row r="43">
          <cell r="P43">
            <v>19.989999999999998</v>
          </cell>
        </row>
        <row r="44">
          <cell r="P44">
            <v>16.989999999999998</v>
          </cell>
        </row>
        <row r="45">
          <cell r="P45">
            <v>22.99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1" workbookViewId="0">
      <selection activeCell="AT56" sqref="AT5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44956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25.99</v>
      </c>
      <c r="P11" s="40">
        <f>[3]TDSheet!P11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36.229999999999997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40">
        <f>[3]TDSheet!P13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57.48</v>
      </c>
      <c r="M14" s="33"/>
      <c r="N14" s="7"/>
      <c r="O14" s="8">
        <f>[2]TDSheet!P14</f>
        <v>62.77</v>
      </c>
      <c r="P14" s="80">
        <f>[3]TDSheet!P14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59.47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77.760000000000005</v>
      </c>
      <c r="M17" s="33"/>
      <c r="N17" s="7"/>
      <c r="O17" s="8">
        <f>[2]TDSheet!P17</f>
        <v>75.540000000000006</v>
      </c>
      <c r="P17" s="40">
        <f>[3]TDSheet!P17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249.99</v>
      </c>
      <c r="M22" s="78"/>
      <c r="N22" s="11"/>
      <c r="O22" s="12">
        <f>[2]TDSheet!P22</f>
        <v>249.99</v>
      </c>
      <c r="P22" s="40">
        <f>[3]TDSheet!P22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129.99</v>
      </c>
      <c r="M25" s="33"/>
      <c r="N25" s="7"/>
      <c r="O25" s="8">
        <f>[2]TDSheet!P25</f>
        <v>137.99</v>
      </c>
      <c r="P25" s="40">
        <f>[3]TDSheet!P25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54.99</v>
      </c>
      <c r="P31" s="40">
        <f>[3]TDSheet!P31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40">
        <f>[3]TDSheet!P32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40">
        <f>[3]TDSheet!P37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189.94</v>
      </c>
      <c r="M38" s="33"/>
      <c r="N38" s="7"/>
      <c r="O38" s="8">
        <f>[2]TDSheet!P38</f>
        <v>177.72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63.49</v>
      </c>
      <c r="M39" s="33"/>
      <c r="N39" s="7"/>
      <c r="O39" s="8">
        <f>[2]TDSheet!P39</f>
        <v>54.99</v>
      </c>
      <c r="P39" s="40">
        <f>[3]TDSheet!P39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189.99</v>
      </c>
      <c r="M40" s="33"/>
      <c r="N40" s="7"/>
      <c r="O40" s="8">
        <v>179.99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139.99</v>
      </c>
      <c r="M41" s="33"/>
      <c r="N41" s="7"/>
      <c r="O41" s="8">
        <f>[2]TDSheet!P41</f>
        <v>98.99</v>
      </c>
      <c r="P41" s="40">
        <f>[3]TDSheet!P41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21.99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16.989999999999998</v>
      </c>
      <c r="P44" s="40">
        <f>[3]TDSheet!P44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22.99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429.95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v>54.99</v>
      </c>
      <c r="M65" s="33"/>
      <c r="N65" s="7"/>
      <c r="O65" s="8">
        <f>[2]TDSheet!P65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v>50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28.99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2023-02-09T11:55:55Z</dcterms:modified>
</cp:coreProperties>
</file>